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0.1.10\Transparencia\PNT 2025\INFO.POT. FEB\Obligaciones Febrero\Sub de Comunicación-FEB-2025\"/>
    </mc:Choice>
  </mc:AlternateContent>
  <bookViews>
    <workbookView xWindow="0" yWindow="0" windowWidth="28800" windowHeight="1111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<sst xmlns="http://schemas.openxmlformats.org/spreadsheetml/2006/main" count="180" uniqueCount="103">
  <si>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</si>
  <si>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</si>
  <si>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</si>
  <si>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</si>
  <si>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</si>
  <si>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</si>
  <si>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</si>
  <si>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</si>
  <si>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</si>
  <si>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</si>
  <si>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</si>
  <si>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</si>
  <si>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</si>
  <si>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</si>
  <si>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</si>
  <si>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</si>
  <si>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</si>
  <si>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</si>
  <si>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</si>
  <si>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</si>
  <si>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</si>
  <si>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</si>
  <si>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</si>
  <si>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</si>
  <si>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</si>
  <si>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</si>
  <si>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</si>
  <si>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</si>
  <si>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</si>
  <si>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</si>
  <si>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</si>
  <si>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</si>
  <si>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</si>
  <si>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</si>
  <si>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</si>
  <si>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</si>
  <si>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</si>
  <si>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</si>
  <si>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</si>
  <si>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</si>
  <si>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</si>
  <si>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</si>
  <si>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</si>
  <si>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</si>
  <si>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</si>
  <si>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</si>
  <si>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</si>
  <si>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</si>
  <si>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</si>
  <si>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</si>
  <si>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</si>
  <si>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</si>
  <si>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</si>
  <si>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</si>
  <si>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</si>
  <si>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</si>
  <si>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PROMOCIÓN Y DIFUSIÓN DE IMAGEN DEL IMPEPAC</t>
  </si>
  <si>
    <t>COORDINAR LOS EVENTOS Y ACTIVIDADES REALIZADAS POR EL IMPEPAC</t>
  </si>
  <si>
    <t>REALIZAR LA COBERTURA EN TODOS LOS MEDIOS DE COMUNICACIÓN DE LOS EVENTOS Y ACTIVIDADES REALIZADAS POR EL CONSEJO ESTATAL ELECTORAL DE LAS COMISIONES</t>
  </si>
  <si>
    <t>eficacia</t>
  </si>
  <si>
    <t>LOS MEDIOS DE COMUNICACIÓN SE INTERESARAN EN ASISTIR A LAS CONVOCATORIAS HECHAS PARA CUBRIR LOS EVENTOS Y ACTIVIDADES DEL INSTITUTO</t>
  </si>
  <si>
    <t>Número de cobertura de eventos y actividades / Publicaciones hechas en medios de comunicacioneseventos y actividades.</t>
  </si>
  <si>
    <t>PORCENTAJE</t>
  </si>
  <si>
    <t>MENSUAL</t>
  </si>
  <si>
    <t>subdireccion de comunicación social</t>
  </si>
  <si>
    <t>REALIZAR LA COBERTURA EN FOTOGRAFIA Y VIDEO A TODAS LAS ACTIVIDADES QUE REALICE EL IMPEPAC. PRODUYCTO DE ESTA COBERTURA SE REALIZARAN BOLETINES INFORMATIVOS DIRIGIDO A LOS MEDIOS DE COMUNICACIÓN Y SE CARGARAÁ LA INFORMACION EN EL SITIO WEB Y REDES SOCIALES LAS GALERIAS FOTOGRAFICAS Y VIDEOPGRAFICAS CON NOTAS DE PRENSA</t>
  </si>
  <si>
    <t>BOLETINES INFORMATIVOS</t>
  </si>
  <si>
    <t>LOS MEDIOS DE COMUNICACIÓN PUBLICARAN NUESTROS BOLETINES</t>
  </si>
  <si>
    <t>Número de boletines publicados</t>
  </si>
  <si>
    <t>REALIZAR MENSUALMENTE UN CRONOGRAMA DE ENTRTEVISTAS EN MEDIOS DE COMUNICACIÓN CON TARJETAS INFORMATIVAS DE LA INFORMACIÓN RELEVANTE A COMPARTIR CON LA CIUDADANIA</t>
  </si>
  <si>
    <t>CRONOGRAMA DE ENTREVISTAS</t>
  </si>
  <si>
    <t>LOS MEDIOS ACEPTARAN ABRIR SUS ESPACIOS AL IMPEPAC</t>
  </si>
  <si>
    <t>DOCUMENTAR A TRAVES DE FOTOGRAFÍA OY/O VIDEO, LA REALIZACIÓN DE ACTOS  Y HECHOS EN MATERIA ELECTORAL QUE PUDIERAN INFLUIR O AFECTAR LA EQUIDAD EN LAS CONTIENDAS ELECTORALES</t>
  </si>
  <si>
    <t>NUMERO DE DOCUMENTOS REGISTRADOS</t>
  </si>
  <si>
    <t>DESARROLLAR EL CANAL DE YOUTUBE PUBLICANDO CADA SEMANA VIDEO SOBRE LA CULTURA DEMOCRETICA DEL ESTADO DE MORELOS Y/O ACTIVIDADES DE LA INSTITUCIÓN</t>
  </si>
  <si>
    <t>CANAL DE YOU TUBE</t>
  </si>
  <si>
    <t>SE DEBERA DESARROLLAR EL CANAL DE YOUTUBE, EN EL CUAL SEMANALMENTE SE ESTARA SUBIENDO INFORMACIÓN SOBRE ACTIVIDADES DEL INSTITUTO</t>
  </si>
  <si>
    <t>VIDEOS PROGRAMADOS/ VIDEOS REGISTRADOS</t>
  </si>
  <si>
    <t>SEMANAL</t>
  </si>
  <si>
    <t>IMPULSAR CAMPAÑAS INFORMATIVAS Y DE FORMACIOIN CIUDADANA A TRAVES DE REDES SOCIALES COMO FACEBOOK, TWITTER E INSTAGRAM CON EL FIN DE CUMPLIR CON EL PRINCIPIO DE MAXIMA PUBLICIDAD Y MANTENER AL DIS LA INFORMACION DE LAS ACTIVIDADES DEL IMPEPAC Y LA VIDA DEMOCRATICA DEL PAIS</t>
  </si>
  <si>
    <t>INFOGRAFIAS Y PUBLICACION DE CONTENIDOS EN REDES SOCIALES</t>
  </si>
  <si>
    <t>LA GENTE USA REDES SOCIALES Y COMPARTE NUESTROS CONTENIDO EN ELLAS</t>
  </si>
  <si>
    <t>MONITOREO EN REDES SOCIALES</t>
  </si>
  <si>
    <t>REALIZAR SINTESIS INFORMATIVA  DE LUNEA A VIERNES  CON CONTENIDOS EN MATERIA ELECTORAL, LOCAL Y NACIONAL, ASI COMO TEMAS DE INTERES SOSCIO POLITICOS QUE SE ENTREGARA A LA PRESIDENCIA Y A CONSEJEROS ELECTORALES, ASI COMO FUNCIONARIOS DEL IMPEPAC</t>
  </si>
  <si>
    <t>SINTESIS INFORMATIVA Y ANALISIS DE CONTENIDO DE LA INFORMACIÓN</t>
  </si>
  <si>
    <t>TODOS LOS FUNCIONARIOS LEEN LA SINTESIS INFORMATIVA</t>
  </si>
  <si>
    <t>SINTESIS ENVIADAS/ NUMERO DE SINTESIS QUE DBEN REALIZARSE</t>
  </si>
  <si>
    <t>REALIZAR ARCHIVO DE LA SINTESIS, CON EL PROPOSITO DE TENER INFORMACION Y ACCESIBLE PARA CONSULTA POR TEMAS DE INTERES</t>
  </si>
  <si>
    <t>ARCHIVO DOCUMENTAL DE IMÁGENES Y VIDEO DEL PROCESO ELECTORAL CRONOLOGICAMENTE</t>
  </si>
  <si>
    <t>ARCHIVO DOCUMENTAL DE IMÁGENES Y VIDEO DEL PROCESO ELECTORAL , CRONOLOGICAMENTE</t>
  </si>
  <si>
    <t>NUMERO DE ACTIVIDADES CUBIERTAS DURANTE EOL PROCESO ELECTORAL/ NUMERO DE TEMAS DE FOTOGRAFIA Y VIDEO ARCHIVADAS CRONOLOGICAMENTE</t>
  </si>
  <si>
    <t>REQUERIMIENTOS HECHOS POR LA SECRETARIA EJECUTIVA</t>
  </si>
  <si>
    <t>ATENCION A LOS REQUERIMIENTOS HECHOS POR LA SECRETARIA EJECUTIVA PARA EL LEVANTAMIENTO DE FOTOGRAFIAS Y, SI SE REQUIERE, VIDEO PARA DOCUEMNTAR LA REALIZACION DE ACTOS  Y HECHOS EN MATERIA ELECTORAL QUE INFLUYAN O AFECTEN LA EQUIDAD EN LAS CONTIENDAS ELECTORALES LOCALES.</t>
  </si>
  <si>
    <t>CANTIDAD DE EVENTOS ATENDIDOS/ EVENTOS REQUERIDOS *100</t>
  </si>
  <si>
    <t>ELABORACIÓN DE ACREDITACIONES PARA LOS REPRESENTANTES DE MEDIOS DE COMUNICACIÓN</t>
  </si>
  <si>
    <t>LOS REPRESENTANTES DE MEDIOS DE COMUNICACIÓN SE INTERESARAN EN DAR COBERTURA A LOS EVENTOS ESPECIALES DEL IMPEPAC</t>
  </si>
  <si>
    <t>COORDINAR EL DISEÑO, ELABORACIÓN Y ENTREGA DE ACREDITACIONES A LOS REPRESENTANTES DE LOS MEDIOS DE COMUNICACIÓN PARA LA COBERTURA ESPECIAL DE EVENTOS DEL IMPEPAC</t>
  </si>
  <si>
    <t>NUMERO DE REPORTEROS ACREDITAdos ANTE EL IMPEPAC/ NUMERO DE CREDENCIALES ELABORADAS</t>
  </si>
  <si>
    <t xml:space="preserve">Programa Operativo Anual 2025 del Instituto Morelense de Procesos Electorales y Participación Ciudadana </t>
  </si>
  <si>
    <t>REALIZAR LEVANTAMIENTO DE FOTOGRAFIAS Y/O VIDEO PARA DOCUMENTAR ACTOS Y HECHOS EN MATERIA ELECTORAL REQUERIDOS POR LA OFICIALIA ELECTORAL, DEPENDIENTE DE LA SECRETARÍA EJECUTIVA</t>
  </si>
  <si>
    <t>SE DEBERA DOCUMENTAR EN FOTOGRAFIAS Y VIDEOS LOS ACTOS Y HECHOS QUE EN MATERIA ELECTORAL PUDIERAN AFECTAR LAS CONTIENDAS ELECTORALES</t>
  </si>
  <si>
    <t>DOCUMENTAR ACTOS Y HECHOS QUE PUDIERAN AFECTR LAS CONTIENDAS ELECTORALES</t>
  </si>
  <si>
    <t>Cronograma mensual de entrevistas en medios de comunicación. Debe incluir tema, medio, tendencia del medio, funcionario de IMPEPAC que asistirá. Número de entrevistas realizadas / Número de entrevistas programadas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</si>
</sst>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9" fontId="0" fillId="0" borderId="0" xfId="0" applyNumberFormat="1"/>
    <xf numFmtId="0" fontId="3" fillId="0" borderId="0" xfId="0" applyFont="1"/>
    <xf numFmtId="0" fontId="0" fillId="3" borderId="0" xfId="0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tabSelected="1" topLeftCell="R2" workbookViewId="0">
      <selection activeCell="R22" sqref="R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5.75" x14ac:dyDescent="0.25">
      <c r="A8">
        <v>2025</v>
      </c>
      <c r="B8" s="2">
        <v>45689</v>
      </c>
      <c r="C8" s="2">
        <v>45716</v>
      </c>
      <c r="D8" t="s">
        <v>56</v>
      </c>
      <c r="E8" t="s">
        <v>57</v>
      </c>
      <c r="F8" t="s">
        <v>58</v>
      </c>
      <c r="G8" t="s">
        <v>59</v>
      </c>
      <c r="H8" t="s">
        <v>60</v>
      </c>
      <c r="I8" t="s">
        <v>61</v>
      </c>
      <c r="J8" t="s">
        <v>62</v>
      </c>
      <c r="K8" t="s">
        <v>63</v>
      </c>
      <c r="L8">
        <v>1</v>
      </c>
      <c r="M8" s="3">
        <v>1</v>
      </c>
      <c r="N8" s="3">
        <v>1</v>
      </c>
      <c r="O8" s="3">
        <v>1</v>
      </c>
      <c r="P8" t="s">
        <v>54</v>
      </c>
      <c r="Q8" s="4" t="s">
        <v>98</v>
      </c>
      <c r="R8" t="s">
        <v>64</v>
      </c>
      <c r="S8" s="2">
        <v>45728</v>
      </c>
    </row>
    <row r="9" spans="1:20" ht="15.75" x14ac:dyDescent="0.25">
      <c r="A9">
        <v>2025</v>
      </c>
      <c r="B9" s="2">
        <v>45689</v>
      </c>
      <c r="C9" s="2">
        <v>45716</v>
      </c>
      <c r="D9" t="s">
        <v>56</v>
      </c>
      <c r="E9" t="s">
        <v>65</v>
      </c>
      <c r="F9" t="s">
        <v>66</v>
      </c>
      <c r="G9" t="s">
        <v>59</v>
      </c>
      <c r="H9" t="s">
        <v>67</v>
      </c>
      <c r="I9" t="s">
        <v>68</v>
      </c>
      <c r="J9" t="s">
        <v>62</v>
      </c>
      <c r="K9" t="s">
        <v>63</v>
      </c>
      <c r="L9">
        <v>1</v>
      </c>
      <c r="M9" s="3">
        <v>1</v>
      </c>
      <c r="N9" s="3">
        <v>1</v>
      </c>
      <c r="O9" s="3">
        <v>1</v>
      </c>
      <c r="P9" t="s">
        <v>54</v>
      </c>
      <c r="Q9" s="4" t="s">
        <v>98</v>
      </c>
      <c r="R9" t="s">
        <v>64</v>
      </c>
      <c r="S9" s="2">
        <v>45728</v>
      </c>
    </row>
    <row r="10" spans="1:20" ht="15.75" x14ac:dyDescent="0.25">
      <c r="A10">
        <v>2025</v>
      </c>
      <c r="B10" s="2">
        <v>45689</v>
      </c>
      <c r="C10" s="2">
        <v>45716</v>
      </c>
      <c r="D10" t="s">
        <v>56</v>
      </c>
      <c r="E10" t="s">
        <v>69</v>
      </c>
      <c r="F10" t="s">
        <v>70</v>
      </c>
      <c r="G10" t="s">
        <v>59</v>
      </c>
      <c r="H10" t="s">
        <v>71</v>
      </c>
      <c r="I10" t="s">
        <v>102</v>
      </c>
      <c r="J10" t="s">
        <v>62</v>
      </c>
      <c r="K10" t="s">
        <v>63</v>
      </c>
      <c r="L10">
        <v>1</v>
      </c>
      <c r="M10" s="3">
        <v>1</v>
      </c>
      <c r="N10" s="3">
        <v>1</v>
      </c>
      <c r="O10" s="3">
        <v>1</v>
      </c>
      <c r="P10" t="s">
        <v>54</v>
      </c>
      <c r="Q10" s="4" t="s">
        <v>98</v>
      </c>
      <c r="R10" t="s">
        <v>64</v>
      </c>
      <c r="S10" s="2">
        <v>45728</v>
      </c>
    </row>
    <row r="11" spans="1:20" ht="15.75" x14ac:dyDescent="0.25">
      <c r="A11">
        <v>2025</v>
      </c>
      <c r="B11" s="2">
        <v>45689</v>
      </c>
      <c r="C11" s="2">
        <v>45716</v>
      </c>
      <c r="D11" t="s">
        <v>56</v>
      </c>
      <c r="E11" t="s">
        <v>72</v>
      </c>
      <c r="F11" t="s">
        <v>101</v>
      </c>
      <c r="G11" t="s">
        <v>59</v>
      </c>
      <c r="H11" t="s">
        <v>100</v>
      </c>
      <c r="I11" t="s">
        <v>73</v>
      </c>
      <c r="J11" t="s">
        <v>62</v>
      </c>
      <c r="K11" t="s">
        <v>63</v>
      </c>
      <c r="L11">
        <v>1</v>
      </c>
      <c r="M11" s="3">
        <v>1</v>
      </c>
      <c r="N11" s="3">
        <v>1</v>
      </c>
      <c r="O11" s="3">
        <v>1</v>
      </c>
      <c r="P11" t="s">
        <v>54</v>
      </c>
      <c r="Q11" s="4" t="s">
        <v>98</v>
      </c>
      <c r="R11" t="s">
        <v>64</v>
      </c>
      <c r="S11" s="2">
        <v>45728</v>
      </c>
    </row>
    <row r="12" spans="1:20" ht="15.75" x14ac:dyDescent="0.25">
      <c r="A12">
        <v>2025</v>
      </c>
      <c r="B12" s="2">
        <v>45689</v>
      </c>
      <c r="C12" s="2">
        <v>45716</v>
      </c>
      <c r="D12" t="s">
        <v>56</v>
      </c>
      <c r="E12" t="s">
        <v>74</v>
      </c>
      <c r="F12" s="5" t="s">
        <v>75</v>
      </c>
      <c r="G12" t="s">
        <v>59</v>
      </c>
      <c r="H12" s="5" t="s">
        <v>76</v>
      </c>
      <c r="I12" t="s">
        <v>77</v>
      </c>
      <c r="J12" t="s">
        <v>62</v>
      </c>
      <c r="K12" t="s">
        <v>78</v>
      </c>
      <c r="L12">
        <v>1</v>
      </c>
      <c r="M12" s="3">
        <v>1</v>
      </c>
      <c r="N12" s="3">
        <v>1</v>
      </c>
      <c r="O12" s="3">
        <v>1</v>
      </c>
      <c r="P12" t="s">
        <v>54</v>
      </c>
      <c r="Q12" s="4" t="s">
        <v>98</v>
      </c>
      <c r="R12" t="s">
        <v>64</v>
      </c>
      <c r="S12" s="2">
        <v>45728</v>
      </c>
    </row>
    <row r="13" spans="1:20" ht="15.75" x14ac:dyDescent="0.25">
      <c r="A13">
        <v>2025</v>
      </c>
      <c r="B13" s="2">
        <v>45689</v>
      </c>
      <c r="C13" s="2">
        <v>45716</v>
      </c>
      <c r="D13" t="s">
        <v>56</v>
      </c>
      <c r="E13" t="s">
        <v>79</v>
      </c>
      <c r="F13" t="s">
        <v>80</v>
      </c>
      <c r="G13" t="s">
        <v>59</v>
      </c>
      <c r="H13" t="s">
        <v>81</v>
      </c>
      <c r="I13" t="s">
        <v>82</v>
      </c>
      <c r="J13" t="s">
        <v>62</v>
      </c>
      <c r="K13" t="s">
        <v>63</v>
      </c>
      <c r="L13">
        <v>1</v>
      </c>
      <c r="M13" s="3">
        <v>1</v>
      </c>
      <c r="N13" s="3">
        <v>1</v>
      </c>
      <c r="O13" s="3">
        <v>1</v>
      </c>
      <c r="P13" t="s">
        <v>54</v>
      </c>
      <c r="Q13" s="4" t="s">
        <v>98</v>
      </c>
      <c r="R13" t="s">
        <v>64</v>
      </c>
      <c r="S13" s="2">
        <v>45728</v>
      </c>
    </row>
    <row r="14" spans="1:20" ht="15.75" x14ac:dyDescent="0.25">
      <c r="A14">
        <v>2025</v>
      </c>
      <c r="B14" s="2">
        <v>45689</v>
      </c>
      <c r="C14" s="2">
        <v>45716</v>
      </c>
      <c r="D14" t="s">
        <v>56</v>
      </c>
      <c r="E14" t="s">
        <v>83</v>
      </c>
      <c r="F14" t="s">
        <v>84</v>
      </c>
      <c r="G14" t="s">
        <v>59</v>
      </c>
      <c r="H14" t="s">
        <v>85</v>
      </c>
      <c r="I14" t="s">
        <v>86</v>
      </c>
      <c r="J14" t="s">
        <v>62</v>
      </c>
      <c r="K14" t="s">
        <v>78</v>
      </c>
      <c r="L14">
        <v>1</v>
      </c>
      <c r="M14" s="3">
        <v>1</v>
      </c>
      <c r="N14" s="3">
        <v>1</v>
      </c>
      <c r="O14" s="3">
        <v>1</v>
      </c>
      <c r="P14" t="s">
        <v>54</v>
      </c>
      <c r="Q14" s="4" t="s">
        <v>98</v>
      </c>
      <c r="R14" t="s">
        <v>64</v>
      </c>
      <c r="S14" s="2">
        <v>45728</v>
      </c>
    </row>
    <row r="15" spans="1:20" ht="15.75" x14ac:dyDescent="0.25">
      <c r="A15">
        <v>2025</v>
      </c>
      <c r="B15" s="2">
        <v>45689</v>
      </c>
      <c r="C15" s="2">
        <v>45716</v>
      </c>
      <c r="D15" t="s">
        <v>56</v>
      </c>
      <c r="E15" t="s">
        <v>87</v>
      </c>
      <c r="F15" t="s">
        <v>88</v>
      </c>
      <c r="G15" t="s">
        <v>59</v>
      </c>
      <c r="H15" t="s">
        <v>89</v>
      </c>
      <c r="I15" t="s">
        <v>90</v>
      </c>
      <c r="J15" t="s">
        <v>62</v>
      </c>
      <c r="K15" t="s">
        <v>63</v>
      </c>
      <c r="L15">
        <v>1</v>
      </c>
      <c r="M15" s="3">
        <v>1</v>
      </c>
      <c r="N15" s="3">
        <v>1</v>
      </c>
      <c r="O15" s="3">
        <v>1</v>
      </c>
      <c r="P15" t="s">
        <v>54</v>
      </c>
      <c r="Q15" s="4" t="s">
        <v>98</v>
      </c>
      <c r="R15" t="s">
        <v>64</v>
      </c>
      <c r="S15" s="2">
        <v>45728</v>
      </c>
    </row>
    <row r="16" spans="1:20" ht="15.75" x14ac:dyDescent="0.25">
      <c r="A16">
        <v>2025</v>
      </c>
      <c r="B16" s="2">
        <v>45689</v>
      </c>
      <c r="C16" s="2">
        <v>45716</v>
      </c>
      <c r="D16" t="s">
        <v>56</v>
      </c>
      <c r="E16" t="s">
        <v>99</v>
      </c>
      <c r="F16" t="s">
        <v>91</v>
      </c>
      <c r="G16" t="s">
        <v>59</v>
      </c>
      <c r="H16" t="s">
        <v>92</v>
      </c>
      <c r="I16" t="s">
        <v>93</v>
      </c>
      <c r="J16" t="s">
        <v>62</v>
      </c>
      <c r="K16" t="s">
        <v>63</v>
      </c>
      <c r="L16">
        <v>1</v>
      </c>
      <c r="M16" s="3">
        <v>1</v>
      </c>
      <c r="N16" s="3">
        <v>1</v>
      </c>
      <c r="O16" s="3">
        <v>1</v>
      </c>
      <c r="P16" t="s">
        <v>54</v>
      </c>
      <c r="Q16" s="4" t="s">
        <v>98</v>
      </c>
      <c r="R16" t="s">
        <v>64</v>
      </c>
      <c r="S16" s="2">
        <v>45728</v>
      </c>
    </row>
    <row r="17" spans="1:19" ht="15.75" x14ac:dyDescent="0.25">
      <c r="A17">
        <v>2025</v>
      </c>
      <c r="B17" s="2">
        <v>45689</v>
      </c>
      <c r="C17" s="2">
        <v>45716</v>
      </c>
      <c r="D17" t="s">
        <v>56</v>
      </c>
      <c r="E17" t="s">
        <v>96</v>
      </c>
      <c r="F17" t="s">
        <v>94</v>
      </c>
      <c r="G17" t="s">
        <v>59</v>
      </c>
      <c r="H17" t="s">
        <v>95</v>
      </c>
      <c r="I17" t="s">
        <v>97</v>
      </c>
      <c r="J17" t="s">
        <v>62</v>
      </c>
      <c r="K17" t="s">
        <v>63</v>
      </c>
      <c r="L17">
        <v>1</v>
      </c>
      <c r="M17" s="3">
        <v>1</v>
      </c>
      <c r="N17" s="3">
        <v>1</v>
      </c>
      <c r="O17" s="3">
        <v>1</v>
      </c>
      <c r="P17" t="s">
        <v>54</v>
      </c>
      <c r="Q17" s="4" t="s">
        <v>98</v>
      </c>
      <c r="R17" t="s">
        <v>64</v>
      </c>
      <c r="S17" s="2">
        <v>45728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193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Aux Transparencia</cp:lastModifiedBy>
  <dcterms:created xsi:type="dcterms:W3CDTF">2025-02-08T01:21:45Z</dcterms:created>
  <dcterms:modified xsi:type="dcterms:W3CDTF">2025-03-12T22:35:55Z</dcterms:modified>
</cp:coreProperties>
</file>